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sharedStrings.xml><?xml version="1.0" encoding="utf-8"?>
<sst xmlns="http://schemas.openxmlformats.org/spreadsheetml/2006/main" count="396" uniqueCount="388">
  <si>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</si>
  <si>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</si>
  <si>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</si>
  <si>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</si>
  <si>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</si>
  <si>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</si>
  <si>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</si>
  <si>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</si>
  <si>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</si>
  <si>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</si>
  <si>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</si>
  <si>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</si>
  <si>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</si>
  <si>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</si>
  <si>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</si>
  <si>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</si>
  <si>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</si>
  <si>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</si>
  <si>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</si>
  <si>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</si>
  <si>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</si>
  <si>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</si>
  <si>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</si>
  <si>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</si>
  <si>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</si>
  <si>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</si>
  <si>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</si>
  <si>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</si>
  <si>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</si>
  <si>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</si>
  <si>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</si>
  <si>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</si>
  <si>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</si>
  <si>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</si>
  <si>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</si>
  <si>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</si>
  <si>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</si>
  <si>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</si>
  <si>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</si>
  <si>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</si>
  <si>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</si>
  <si>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</si>
  <si>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</si>
  <si>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</si>
  <si>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</si>
  <si>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</si>
  <si>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</si>
  <si>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</si>
  <si>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</si>
  <si>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</si>
  <si>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</si>
  <si>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</si>
  <si>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</si>
  <si>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</si>
  <si>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</si>
  <si>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</si>
  <si>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</si>
  <si>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</si>
  <si>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</si>
  <si>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</si>
  <si>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</si>
  <si>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</si>
  <si>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</si>
  <si>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</si>
  <si>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</si>
  <si>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</si>
  <si>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</si>
  <si>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</si>
  <si>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</si>
  <si>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</si>
  <si>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</si>
  <si>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</si>
  <si>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</si>
  <si>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</si>
  <si>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</si>
  <si>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</si>
  <si>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</si>
  <si>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</si>
  <si>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</si>
  <si>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</si>
  <si>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</si>
  <si>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</si>
  <si>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</si>
  <si>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</si>
  <si>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</si>
  <si>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</si>
  <si>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</si>
  <si>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</si>
  <si>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</si>
  <si>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</si>
  <si>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</si>
  <si>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</si>
  <si>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</si>
  <si>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</si>
  <si>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</si>
  <si>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</si>
  <si>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</si>
  <si>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</si>
  <si>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</si>
  <si>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</si>
  <si>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</si>
  <si>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</si>
  <si>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</si>
  <si>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</si>
  <si>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</si>
  <si>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</si>
  <si>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</si>
  <si>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</si>
  <si>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</si>
  <si>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</si>
  <si>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</si>
  <si>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</si>
  <si>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</si>
  <si>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</si>
  <si>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</si>
  <si>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</si>
  <si>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</si>
  <si>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</si>
  <si>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</si>
  <si>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</si>
  <si>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</si>
  <si>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</si>
  <si>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</si>
  <si>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</si>
  <si>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</si>
  <si>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</si>
  <si>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</si>
  <si>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</si>
  <si>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</si>
  <si>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</si>
  <si>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</si>
  <si>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</si>
  <si>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</si>
  <si>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</si>
  <si>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</si>
  <si>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</si>
  <si>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</si>
  <si>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</si>
  <si>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</si>
  <si>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</si>
  <si>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</si>
  <si>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</si>
  <si>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</si>
  <si>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</si>
  <si>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</si>
  <si>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</si>
  <si>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</si>
  <si>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</si>
  <si>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</si>
  <si>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</si>
  <si>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</si>
  <si>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</si>
  <si>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</si>
  <si>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</si>
  <si>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</si>
  <si>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</si>
  <si>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</si>
  <si>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</si>
  <si>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</si>
  <si>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</si>
  <si>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</si>
  <si>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</si>
  <si>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</si>
  <si>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</si>
  <si>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</si>
  <si>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</si>
  <si>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</si>
  <si>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</si>
  <si>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</si>
  <si>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</si>
  <si>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</si>
  <si>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</si>
  <si>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</si>
  <si>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</si>
  <si>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</si>
  <si>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</si>
  <si>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</si>
  <si>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</si>
  <si>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</si>
  <si>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</si>
  <si>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</si>
  <si>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</si>
  <si>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</si>
  <si>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</si>
  <si>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</si>
  <si>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</si>
  <si>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</si>
  <si>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</si>
  <si>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</si>
  <si>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</si>
  <si>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</si>
  <si>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</si>
  <si>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</si>
  <si>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</si>
  <si>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</si>
  <si>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</si>
  <si>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</si>
  <si>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</si>
  <si>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</si>
  <si>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</si>
  <si>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</si>
  <si>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</si>
  <si>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</si>
  <si>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</si>
  <si>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</si>
  <si>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</si>
  <si>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</si>
  <si>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</si>
  <si>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</si>
  <si>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</si>
  <si>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</si>
  <si>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</si>
  <si>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</si>
  <si>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</si>
  <si>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</si>
  <si>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</si>
  <si>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</si>
  <si>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</si>
  <si>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</si>
  <si>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</si>
  <si>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</si>
  <si>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</si>
  <si>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</si>
  <si>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</si>
  <si>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</si>
  <si>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</si>
  <si>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</si>
  <si>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</si>
  <si>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</si>
  <si>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</si>
  <si>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</si>
  <si>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</si>
  <si>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</si>
  <si>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</si>
  <si>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</si>
  <si>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</si>
  <si>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</si>
  <si>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</si>
  <si>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</si>
  <si>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</si>
  <si>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</si>
  <si>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</si>
  <si>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</si>
  <si>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</si>
  <si>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</si>
  <si>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</si>
  <si>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</si>
  <si>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</si>
  <si>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</si>
  <si>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</si>
  <si>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</si>
  <si>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</si>
  <si>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</si>
  <si>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</si>
  <si>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</si>
  <si>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</si>
  <si>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</si>
  <si>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</si>
  <si>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</si>
  <si>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</si>
  <si>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</si>
  <si>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</si>
  <si>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</si>
  <si>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</si>
  <si>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</si>
  <si>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</si>
  <si>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</si>
  <si>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</si>
  <si>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</si>
  <si>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</si>
  <si>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</si>
  <si>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</si>
  <si>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</si>
  <si>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</si>
  <si>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</si>
  <si>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</si>
  <si>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</si>
  <si>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</si>
  <si>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</si>
  <si>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</si>
  <si>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</si>
  <si>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</si>
  <si>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</si>
  <si>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</si>
  <si>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</si>
  <si>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</si>
  <si>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</si>
  <si>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</si>
  <si>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</si>
  <si>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</si>
  <si>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</si>
  <si>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</si>
  <si>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</si>
  <si>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</si>
  <si>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</si>
  <si>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</si>
  <si>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</si>
  <si>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</si>
  <si>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</si>
  <si>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</si>
  <si>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</si>
  <si>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</si>
  <si>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</si>
  <si>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</si>
  <si>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</si>
  <si>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</si>
  <si>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</si>
  <si>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</si>
  <si>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</si>
  <si>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</si>
  <si>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</si>
  <si>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</si>
  <si>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</si>
  <si>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</si>
  <si>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</si>
  <si>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</si>
  <si>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</si>
  <si>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</si>
  <si>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</si>
  <si>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</si>
  <si>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</si>
  <si>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</si>
  <si>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</si>
  <si>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</si>
  <si>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</si>
  <si>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</si>
  <si>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</si>
  <si>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</si>
  <si>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</si>
  <si>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</si>
  <si>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</si>
  <si>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</si>
  <si>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</si>
  <si>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</si>
  <si>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</si>
  <si>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</si>
  <si>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</si>
  <si>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</si>
  <si>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</si>
  <si>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</si>
  <si>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</si>
  <si>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</si>
  <si>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</si>
  <si>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</si>
  <si>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</si>
  <si>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</si>
  <si>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Бизунова Виктория Лимановна</t>
  </si>
  <si>
    <t>Кузнецова Арианда Сергеевна</t>
  </si>
  <si>
    <t>Махмутова Диляра Ирековна</t>
  </si>
  <si>
    <t>Падюкина Анна Сергеевна</t>
  </si>
  <si>
    <t>Туктиева Гульназ Вагизовна</t>
  </si>
  <si>
    <t>Хайртдинова Эльвина Фанисовна</t>
  </si>
  <si>
    <t>Халитова Эндже Дамировна</t>
  </si>
  <si>
    <t>15-16-0023758</t>
  </si>
  <si>
    <t>15-16-0023990</t>
  </si>
  <si>
    <t>15-16-0166488</t>
  </si>
  <si>
    <t>15-16-0248478</t>
  </si>
  <si>
    <t>15-16-0023875</t>
  </si>
  <si>
    <t>15-16-0229058</t>
  </si>
  <si>
    <t>15-16-0166354</t>
  </si>
  <si>
    <t>1-КБ 676206</t>
  </si>
  <si>
    <t>I-КБ 631124</t>
  </si>
  <si>
    <t>I-КБ 614154</t>
  </si>
  <si>
    <t>I-АР 627270</t>
  </si>
  <si>
    <t>I-КБ 630799</t>
  </si>
  <si>
    <t>Республика Татарстан</t>
  </si>
  <si>
    <t>IV (13-15 лет)</t>
  </si>
  <si>
    <t>прыжки в длину с разбега</t>
  </si>
  <si>
    <t>бег на 2 км</t>
  </si>
  <si>
    <t>бег на 60 м</t>
  </si>
  <si>
    <t>9.6 сек. Золото</t>
  </si>
  <si>
    <t>10.2 сек. Серебро</t>
  </si>
  <si>
    <t>9.7 сек серебро</t>
  </si>
  <si>
    <t>9.9 сек. Серебро</t>
  </si>
  <si>
    <t>9.8 сек. Серебро</t>
  </si>
  <si>
    <t>11.16 мин. Сер.</t>
  </si>
  <si>
    <t>11.35 мин. Бронза</t>
  </si>
  <si>
    <t>11.15 мин. Сер.</t>
  </si>
  <si>
    <t>8.39 мин. Золото</t>
  </si>
  <si>
    <t>10.25 мин. Золото</t>
  </si>
  <si>
    <t>12.10 мин. Бронза</t>
  </si>
  <si>
    <t>2.81 м. бронза</t>
  </si>
  <si>
    <t>2.55 м. --</t>
  </si>
  <si>
    <t>3.22 м. серебро</t>
  </si>
  <si>
    <t>3.03 м. серебро</t>
  </si>
  <si>
    <t>3.04 м. серебро</t>
  </si>
  <si>
    <t>3.30 м. золото</t>
  </si>
  <si>
    <t>2.80 м. 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</si>
</sst>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G19" sqref="G19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31.5" x14ac:dyDescent="0.25">
      <c r="A4" s="18"/>
      <c r="B4" s="18"/>
      <c r="C4" s="17" t="s">
        <v>305</v>
      </c>
      <c r="D4" s="18" t="s">
        <v>365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366</v>
      </c>
      <c r="E7" s="17" t="s">
        <v>6</v>
      </c>
      <c r="F7" s="17" t="s">
        <v>42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0" t="s">
        <v>339</v>
      </c>
      <c r="C8" s="40"/>
      <c r="D8" s="52" t="s">
        <v>344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340</v>
      </c>
      <c r="C9" s="41"/>
      <c r="D9" s="52" t="s">
        <v>344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369</v>
      </c>
      <c r="F12" s="3" t="s">
        <v>368</v>
      </c>
      <c r="G12" s="3" t="s">
        <v>367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346</v>
      </c>
      <c r="C13" s="4" t="s">
        <v>360</v>
      </c>
      <c r="D13" s="4" t="s">
        <v>353</v>
      </c>
      <c r="E13" s="4" t="s">
        <v>370</v>
      </c>
      <c r="F13" s="4" t="s">
        <v>375</v>
      </c>
      <c r="G13" s="4" t="s">
        <v>381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 t="s">
        <v>347</v>
      </c>
      <c r="C14" s="39">
        <v>9215946969</v>
      </c>
      <c r="D14" s="4" t="s">
        <v>358</v>
      </c>
      <c r="E14" s="4" t="s">
        <v>371</v>
      </c>
      <c r="F14" s="4" t="s">
        <v>375</v>
      </c>
      <c r="G14" s="4" t="s">
        <v>382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 t="s">
        <v>348</v>
      </c>
      <c r="C15" s="39">
        <v>9214777834</v>
      </c>
      <c r="D15" s="4" t="s">
        <v>359</v>
      </c>
      <c r="E15" s="4" t="s">
        <v>372</v>
      </c>
      <c r="F15" s="4" t="s">
        <v>376</v>
      </c>
      <c r="G15" s="4" t="s">
        <v>383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8" t="s">
        <v>349</v>
      </c>
      <c r="C16" s="4" t="s">
        <v>361</v>
      </c>
      <c r="D16" s="4" t="s">
        <v>357</v>
      </c>
      <c r="E16" s="4" t="s">
        <v>373</v>
      </c>
      <c r="F16" s="4" t="s">
        <v>377</v>
      </c>
      <c r="G16" s="4" t="s">
        <v>384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 t="s">
        <v>350</v>
      </c>
      <c r="C17" s="4" t="s">
        <v>362</v>
      </c>
      <c r="D17" s="4" t="s">
        <v>354</v>
      </c>
      <c r="E17" s="4" t="s">
        <v>373</v>
      </c>
      <c r="F17" s="4" t="s">
        <v>378</v>
      </c>
      <c r="G17" s="4" t="s">
        <v>385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 t="s">
        <v>351</v>
      </c>
      <c r="C18" s="4" t="s">
        <v>363</v>
      </c>
      <c r="D18" s="4" t="s">
        <v>355</v>
      </c>
      <c r="E18" s="4" t="s">
        <v>374</v>
      </c>
      <c r="F18" s="4" t="s">
        <v>379</v>
      </c>
      <c r="G18" s="4" t="s">
        <v>386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 t="s">
        <v>352</v>
      </c>
      <c r="C19" s="4" t="s">
        <v>364</v>
      </c>
      <c r="D19" s="4" t="s">
        <v>356</v>
      </c>
      <c r="E19" s="4" t="s">
        <v>371</v>
      </c>
      <c r="F19" s="4" t="s">
        <v>380</v>
      </c>
      <c r="G19" s="4" t="s">
        <v>387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3" t="s">
        <v>345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2015-10-28T10:57:10Z</dcterms:modified>
</cp:coreProperties>
</file>